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F794384-B7BD-4424-891F-3E3F3C6D9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<sst xmlns="http://schemas.openxmlformats.org/spreadsheetml/2006/main" count="62" uniqueCount="46">
  <si>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</si>
  <si>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</si>
  <si>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</si>
  <si>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</si>
  <si>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</si>
  <si>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</si>
  <si>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</si>
  <si>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</si>
  <si>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</si>
  <si>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</si>
  <si>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</si>
  <si>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</si>
  <si>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</si>
  <si>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</si>
  <si>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</si>
  <si>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</si>
  <si>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</si>
  <si>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</si>
  <si>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</si>
  <si>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</si>
  <si>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</si>
  <si>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</si>
  <si>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</si>
  <si>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</si>
  <si>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</si>
  <si>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</si>
  <si>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</si>
  <si>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</si>
  <si>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</si>
  <si>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</si>
  <si>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</si>
  <si>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</si>
  <si>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</si>
  <si>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</si>
  <si>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</si>
  <si>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</si>
  <si>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</si>
  <si>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</si>
  <si>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</si>
  <si>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</si>
  <si>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</si>
  <si>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</si>
  <si>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</si>
  <si>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</si>
  <si>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</si>
  <si>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июль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</si>
</sst>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B15" sqref="B15:B18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25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25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25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32.450000000000003" customHeight="1" x14ac:dyDescent="0.25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25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25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9" t="s">
        <v>9</v>
      </c>
      <c r="C15" s="31" t="s">
        <v>10</v>
      </c>
      <c r="D15" s="3" t="s">
        <v>12</v>
      </c>
      <c r="E15" s="6">
        <v>2</v>
      </c>
      <c r="F15" s="6">
        <v>10.5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7</v>
      </c>
      <c r="O15" s="6">
        <v>0</v>
      </c>
      <c r="P15" s="6">
        <v>0</v>
      </c>
    </row>
    <row r="16" spans="1:16" ht="30" x14ac:dyDescent="0.25">
      <c r="A16" s="5">
        <v>2</v>
      </c>
      <c r="B16" s="39"/>
      <c r="C16" s="32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40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0.25" customHeight="1" x14ac:dyDescent="0.25">
      <c r="A29" s="5">
        <v>15</v>
      </c>
      <c r="B29" s="42" t="s">
        <v>33</v>
      </c>
      <c r="C29" s="43"/>
      <c r="D29" s="44"/>
      <c r="E29" s="6">
        <v>47</v>
      </c>
      <c r="F29" s="6">
        <v>258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13</v>
      </c>
      <c r="N29" s="6">
        <v>73</v>
      </c>
      <c r="O29" s="6">
        <v>1</v>
      </c>
      <c r="P29" s="6">
        <v>3.51</v>
      </c>
    </row>
    <row r="30" spans="1:16" ht="96" customHeight="1" x14ac:dyDescent="0.25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49</v>
      </c>
      <c r="F31" s="11">
        <f t="shared" ref="F31:P31" si="0">SUM(F15:F29)</f>
        <v>268.5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14</v>
      </c>
      <c r="N31" s="11">
        <f t="shared" si="0"/>
        <v>80</v>
      </c>
      <c r="O31" s="11">
        <f t="shared" si="0"/>
        <v>1</v>
      </c>
      <c r="P31" s="11">
        <f t="shared" si="0"/>
        <v>3.51</v>
      </c>
    </row>
    <row r="32" spans="1:16" ht="43.5" customHeight="1" x14ac:dyDescent="0.25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25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25">
      <c r="A34" s="48"/>
      <c r="B34" s="28"/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25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2026-08-07T06:33:55Z</dcterms:modified>
</cp:coreProperties>
</file>