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88EB25E-1AB7-411B-832A-13A0F94B7F2D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4"/>
  <c r="R22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<sst xmlns="http://schemas.openxmlformats.org/spreadsheetml/2006/main" count="766" uniqueCount="85">
  <si>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</si>
  <si>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</si>
  <si>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</si>
  <si>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</si>
  <si>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</si>
  <si>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</si>
  <si>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</si>
  <si>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</si>
  <si>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</si>
  <si>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</si>
  <si>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</si>
  <si>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</si>
  <si>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</si>
  <si>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</si>
  <si>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</si>
  <si>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</si>
  <si>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</si>
  <si>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</si>
  <si>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</si>
  <si>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</si>
  <si>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</si>
  <si>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</si>
  <si>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</si>
  <si>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</si>
  <si>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</si>
  <si>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</si>
  <si>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</si>
  <si>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</si>
  <si>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</si>
  <si>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</si>
  <si>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</si>
  <si>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</si>
  <si>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</si>
  <si>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</si>
  <si>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</si>
  <si>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</si>
  <si>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</si>
  <si>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</si>
  <si>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</si>
  <si>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</si>
  <si>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</si>
  <si>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</si>
  <si>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</si>
  <si>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</si>
  <si>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</si>
  <si>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</si>
  <si>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</si>
  <si>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</si>
  <si>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</si>
  <si>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</si>
  <si>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</si>
  <si>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</si>
  <si>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</si>
  <si>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</si>
  <si>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</si>
  <si>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</si>
  <si>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</si>
  <si>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</si>
  <si>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</si>
  <si>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</si>
  <si>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</si>
  <si>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</si>
  <si>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</si>
  <si>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</si>
  <si>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</si>
  <si>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</si>
  <si>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</si>
  <si>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</si>
  <si>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</si>
  <si>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</si>
  <si>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</si>
  <si>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</si>
  <si>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</si>
  <si>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июль 2023 г.</t>
  </si>
  <si>
    <t>* Информация представлена при наличии документов по состоянию на 10.08.2023</t>
  </si>
  <si>
    <t>№ 23053101902/05 от 30.06.2023</t>
  </si>
  <si>
    <t>№ ТГ00-0095 от 30.06.2023</t>
  </si>
  <si>
    <t>№ 563 от 30.06.2023</t>
  </si>
  <si>
    <t>№ 350 от 30.06.2023</t>
  </si>
  <si>
    <t>№ 306 от 30.06.2023</t>
  </si>
  <si>
    <t>№ УТ-772 от 30.06.2023</t>
  </si>
  <si>
    <t>№ 1023 от 30.06.2023</t>
  </si>
  <si>
    <t>№ 4896 от 30.06.2023</t>
  </si>
  <si>
    <t>№ 2456/80 от 30.06.2023</t>
  </si>
  <si>
    <t>№ 84 от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</si>
</sst>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K30" sqref="K3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45107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8.2072085987261179E-3</v>
      </c>
      <c r="S18" s="16" t="s">
        <v>55</v>
      </c>
      <c r="T18" s="41">
        <v>918.22523361424737</v>
      </c>
      <c r="U18" s="41">
        <v>7.5360660328861488</v>
      </c>
      <c r="V18" s="19" t="s">
        <v>62</v>
      </c>
      <c r="W18" s="16" t="s">
        <v>75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74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P34" sqref="P34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45107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82</v>
      </c>
    </row>
    <row r="19" spans="2:23" s="22" customFormat="1" ht="32.25" customHeight="1" x14ac:dyDescent="0.25">
      <c r="B19" s="16">
        <v>2</v>
      </c>
      <c r="C19" s="17">
        <v>45107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83</v>
      </c>
    </row>
    <row r="20" spans="2:23" s="22" customFormat="1" ht="50.25" customHeight="1" x14ac:dyDescent="0.25">
      <c r="B20" s="16">
        <v>3</v>
      </c>
      <c r="C20" s="17">
        <v>45107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84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T29" sqref="T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45107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3.5000000000000003E-2</v>
      </c>
      <c r="S18" s="38" t="s">
        <v>58</v>
      </c>
      <c r="T18" s="41">
        <v>2130.2857142857142</v>
      </c>
      <c r="U18" s="41">
        <v>74.56</v>
      </c>
      <c r="V18" s="21" t="s">
        <v>59</v>
      </c>
      <c r="W18" s="38" t="s">
        <v>81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K23" sqref="K23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45107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1.4195454545454547</v>
      </c>
      <c r="S18" s="16" t="s">
        <v>61</v>
      </c>
      <c r="T18" s="40">
        <v>22</v>
      </c>
      <c r="U18" s="23">
        <v>31.23</v>
      </c>
      <c r="V18" s="21" t="s">
        <v>63</v>
      </c>
      <c r="W18" s="19" t="s">
        <v>76</v>
      </c>
    </row>
    <row r="19" spans="2:23" s="22" customFormat="1" ht="30.75" customHeight="1" x14ac:dyDescent="0.25">
      <c r="B19" s="16">
        <v>2</v>
      </c>
      <c r="C19" s="17">
        <v>45107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1" si="1">U19/T19</f>
        <v>6.5849999999999991</v>
      </c>
      <c r="S19" s="16" t="s">
        <v>61</v>
      </c>
      <c r="T19" s="40">
        <v>10</v>
      </c>
      <c r="U19" s="23">
        <v>65.849999999999994</v>
      </c>
      <c r="V19" s="21" t="s">
        <v>70</v>
      </c>
      <c r="W19" s="19" t="s">
        <v>77</v>
      </c>
    </row>
    <row r="20" spans="2:23" s="22" customFormat="1" ht="30.75" customHeight="1" x14ac:dyDescent="0.25">
      <c r="B20" s="16">
        <v>3</v>
      </c>
      <c r="C20" s="17">
        <v>45107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2.6660714285714286</v>
      </c>
      <c r="S20" s="16" t="s">
        <v>61</v>
      </c>
      <c r="T20" s="40">
        <v>28</v>
      </c>
      <c r="U20" s="18">
        <v>74.650000000000006</v>
      </c>
      <c r="V20" s="19" t="s">
        <v>72</v>
      </c>
      <c r="W20" s="19" t="s">
        <v>79</v>
      </c>
    </row>
    <row r="21" spans="2:23" s="22" customFormat="1" ht="30.75" customHeight="1" x14ac:dyDescent="0.25">
      <c r="B21" s="16">
        <v>4</v>
      </c>
      <c r="C21" s="17">
        <v>45107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6.11625</v>
      </c>
      <c r="S21" s="16" t="s">
        <v>61</v>
      </c>
      <c r="T21" s="40">
        <v>8</v>
      </c>
      <c r="U21" s="18">
        <v>48.93</v>
      </c>
      <c r="V21" s="19" t="s">
        <v>68</v>
      </c>
      <c r="W21" s="19" t="s">
        <v>78</v>
      </c>
    </row>
    <row r="22" spans="2:23" s="22" customFormat="1" ht="30.75" customHeight="1" x14ac:dyDescent="0.25">
      <c r="B22" s="16">
        <v>5</v>
      </c>
      <c r="C22" s="17">
        <v>45107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3">U22/T22</f>
        <v>8</v>
      </c>
      <c r="S22" s="16" t="s">
        <v>61</v>
      </c>
      <c r="T22" s="40">
        <v>1</v>
      </c>
      <c r="U22" s="18">
        <v>8</v>
      </c>
      <c r="V22" s="19" t="s">
        <v>71</v>
      </c>
      <c r="W22" s="19" t="s">
        <v>80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10.08.2023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2023-08-02T13:25:42Z</dcterms:modified>
</cp:coreProperties>
</file>