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EA1E6ED-6DC0-48F1-B1AC-E1894BF8D917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3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<sst xmlns="http://schemas.openxmlformats.org/spreadsheetml/2006/main" count="749" uniqueCount="83">
  <si>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</si>
  <si>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</si>
  <si>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</si>
  <si>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</si>
  <si>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</si>
  <si>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</si>
  <si>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</si>
  <si>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</si>
  <si>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</si>
  <si>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</si>
  <si>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</si>
  <si>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</si>
  <si>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</si>
  <si>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</si>
  <si>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</si>
  <si>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</si>
  <si>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</si>
  <si>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</si>
  <si>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</si>
  <si>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</si>
  <si>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</si>
  <si>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</si>
  <si>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</si>
  <si>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</si>
  <si>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</si>
  <si>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</si>
  <si>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</si>
  <si>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</si>
  <si>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</si>
  <si>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</si>
  <si>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</si>
  <si>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</si>
  <si>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</si>
  <si>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</si>
  <si>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</si>
  <si>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</si>
  <si>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</si>
  <si>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</si>
  <si>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</si>
  <si>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</si>
  <si>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</si>
  <si>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</si>
  <si>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</si>
  <si>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</si>
  <si>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</si>
  <si>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</si>
  <si>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</si>
  <si>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</si>
  <si>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</si>
  <si>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</si>
  <si>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</si>
  <si>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</si>
  <si>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</si>
  <si>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</si>
  <si>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</si>
  <si>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</si>
  <si>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</si>
  <si>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</si>
  <si>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</si>
  <si>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</si>
  <si>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</si>
  <si>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</si>
  <si>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</si>
  <si>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</si>
  <si>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</si>
  <si>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</si>
  <si>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</si>
  <si>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</si>
  <si>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</si>
  <si>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</si>
  <si>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</si>
  <si>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</si>
  <si>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№ 5253 от 30.11.2022</t>
  </si>
  <si>
    <t>№ УТ-298 от 30.11.2022</t>
  </si>
  <si>
    <t>№ 22113000801/05 от 30.11.2022</t>
  </si>
  <si>
    <t>№ 616 от 30.11.2022</t>
  </si>
  <si>
    <t>№ 646 от 30.11.2022</t>
  </si>
  <si>
    <t>№ 38702/80 от 30.11.2022</t>
  </si>
  <si>
    <t>№ 2465 от 30.11.2022</t>
  </si>
  <si>
    <t>№ 39 от 30.11.2022</t>
  </si>
  <si>
    <t>№ ТГ00-008625 от 30.11.2022</t>
  </si>
  <si>
    <t>январь 2023 г.</t>
  </si>
  <si>
    <t>* Информация представлена при наличии документов по состоянию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</si>
</sst>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T25" sqref="T25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81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44895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8.0000000000000002E-3</v>
      </c>
      <c r="S18" s="16" t="s">
        <v>55</v>
      </c>
      <c r="T18" s="41">
        <v>1523</v>
      </c>
      <c r="U18" s="41">
        <v>12.184000000000001</v>
      </c>
      <c r="V18" s="19" t="s">
        <v>62</v>
      </c>
      <c r="W18" s="16" t="s">
        <v>74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82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Q25" sqref="Q25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44895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72</v>
      </c>
    </row>
    <row r="19" spans="2:23" s="22" customFormat="1" ht="32.25" customHeight="1" x14ac:dyDescent="0.25">
      <c r="B19" s="16">
        <v>2</v>
      </c>
      <c r="C19" s="17">
        <v>44895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77</v>
      </c>
    </row>
    <row r="20" spans="2:23" s="22" customFormat="1" ht="50.25" customHeight="1" x14ac:dyDescent="0.25">
      <c r="B20" s="16">
        <v>3</v>
      </c>
      <c r="C20" s="17">
        <v>44895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76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M29" sqref="M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44895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0.04</v>
      </c>
      <c r="S18" s="38" t="s">
        <v>58</v>
      </c>
      <c r="T18" s="41">
        <v>2314</v>
      </c>
      <c r="U18" s="41">
        <v>92.56</v>
      </c>
      <c r="V18" s="21" t="s">
        <v>59</v>
      </c>
      <c r="W18" s="38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3"/>
  <sheetViews>
    <sheetView zoomScale="74" zoomScaleNormal="74" workbookViewId="0">
      <selection activeCell="G29" sqref="G29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44895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2.250915</v>
      </c>
      <c r="S18" s="16" t="s">
        <v>61</v>
      </c>
      <c r="T18" s="40">
        <v>34</v>
      </c>
      <c r="U18" s="23">
        <v>76.531109999999998</v>
      </c>
      <c r="V18" s="21" t="s">
        <v>63</v>
      </c>
      <c r="W18" s="19" t="s">
        <v>80</v>
      </c>
    </row>
    <row r="19" spans="2:23" s="22" customFormat="1" ht="30.75" customHeight="1" x14ac:dyDescent="0.25">
      <c r="B19" s="16">
        <v>2</v>
      </c>
      <c r="C19" s="17">
        <v>44895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0" si="1">U19/T19</f>
        <v>3.7353895652173916</v>
      </c>
      <c r="S19" s="16" t="s">
        <v>61</v>
      </c>
      <c r="T19" s="40">
        <v>23</v>
      </c>
      <c r="U19" s="23">
        <v>85.913960000000003</v>
      </c>
      <c r="V19" s="21" t="s">
        <v>70</v>
      </c>
      <c r="W19" s="19" t="s">
        <v>79</v>
      </c>
    </row>
    <row r="20" spans="2:23" s="22" customFormat="1" ht="30.75" customHeight="1" x14ac:dyDescent="0.25">
      <c r="B20" s="16">
        <v>3</v>
      </c>
      <c r="C20" s="17">
        <v>44895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si="1"/>
        <v>2.65</v>
      </c>
      <c r="S20" s="16" t="s">
        <v>61</v>
      </c>
      <c r="T20" s="40">
        <v>2</v>
      </c>
      <c r="U20" s="18">
        <v>5.3</v>
      </c>
      <c r="V20" s="19" t="s">
        <v>68</v>
      </c>
      <c r="W20" s="19" t="s">
        <v>75</v>
      </c>
    </row>
    <row r="21" spans="2:23" s="22" customFormat="1" ht="30.75" customHeight="1" x14ac:dyDescent="0.25">
      <c r="B21" s="16">
        <v>4</v>
      </c>
      <c r="C21" s="17">
        <v>44895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" si="2">U21/T21</f>
        <v>7</v>
      </c>
      <c r="S21" s="16" t="s">
        <v>61</v>
      </c>
      <c r="T21" s="40">
        <v>1</v>
      </c>
      <c r="U21" s="18">
        <v>7</v>
      </c>
      <c r="V21" s="19" t="s">
        <v>71</v>
      </c>
      <c r="W21" s="19" t="s">
        <v>73</v>
      </c>
    </row>
    <row r="22" spans="2:23" s="24" customFormat="1" ht="30.75" customHeight="1" x14ac:dyDescent="0.25"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  <c r="S22" s="25"/>
      <c r="T22" s="28"/>
      <c r="U22" s="29"/>
      <c r="V22" s="30"/>
      <c r="W22" s="31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2023-02-10T09:59:27Z</dcterms:modified>
</cp:coreProperties>
</file>