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D283A7AF-25E7-4F33-9D74-82355D2055A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<sst xmlns="http://schemas.openxmlformats.org/spreadsheetml/2006/main" count="95" uniqueCount="47">
  <si>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</si>
  <si>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</si>
  <si>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</si>
  <si>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</si>
  <si>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</si>
  <si>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</si>
  <si>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</si>
  <si>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</si>
  <si>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</si>
  <si>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</si>
  <si>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</si>
  <si>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</si>
  <si>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</si>
  <si>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</si>
  <si>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</si>
  <si>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</si>
  <si>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</si>
  <si>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</si>
  <si>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</si>
  <si>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</si>
  <si>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</si>
  <si>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</si>
  <si>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</si>
  <si>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</si>
  <si>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</si>
  <si>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</si>
  <si>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</si>
  <si>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</si>
  <si>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</si>
  <si>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</si>
  <si>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</si>
  <si>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</si>
  <si>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</si>
  <si>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</si>
  <si>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</si>
  <si>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</si>
  <si>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</si>
  <si>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</si>
  <si>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</si>
  <si>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</si>
  <si>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</si>
  <si>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</si>
  <si>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</si>
  <si>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</si>
  <si>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</si>
  <si>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май </t>
    </r>
    <r>
      <rPr>
        <b/>
        <sz val="12"/>
        <color theme="1"/>
        <rFont val="Times New Roman"/>
        <family val="1"/>
        <charset val="204"/>
      </rPr>
      <t>2020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</si>
  <si>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май  </t>
    </r>
    <r>
      <rPr>
        <b/>
        <sz val="12"/>
        <color theme="1"/>
        <rFont val="Times New Roman"/>
        <family val="1"/>
        <charset val="204"/>
      </rPr>
      <t>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</si>
</sst>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9" sqref="A9:F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1</v>
      </c>
      <c r="F21" s="6">
        <v>248.09</v>
      </c>
      <c r="G21" s="6">
        <v>1</v>
      </c>
      <c r="H21" s="6">
        <v>248.09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7">
        <v>2</v>
      </c>
      <c r="F24" s="6">
        <v>1723</v>
      </c>
      <c r="G24" s="6">
        <v>0</v>
      </c>
      <c r="H24" s="6">
        <v>0</v>
      </c>
      <c r="I24" s="6">
        <v>2</v>
      </c>
      <c r="J24" s="6">
        <v>1723</v>
      </c>
      <c r="K24" s="6">
        <v>2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>SUM(E16:E24)</f>
        <v>3</v>
      </c>
      <c r="F25" s="7">
        <f t="shared" ref="F25:M25" si="0">SUM(F16:F24)</f>
        <v>1971.09</v>
      </c>
      <c r="G25" s="7">
        <f t="shared" si="0"/>
        <v>1</v>
      </c>
      <c r="H25" s="7">
        <f t="shared" si="0"/>
        <v>248.09</v>
      </c>
      <c r="I25" s="7">
        <f t="shared" si="0"/>
        <v>2</v>
      </c>
      <c r="J25" s="7">
        <f t="shared" si="0"/>
        <v>1723</v>
      </c>
      <c r="K25" s="7">
        <f t="shared" si="0"/>
        <v>2</v>
      </c>
      <c r="L25" s="7">
        <f t="shared" si="0"/>
        <v>0</v>
      </c>
      <c r="M25" s="7">
        <f t="shared" si="0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8" sqref="A8:P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22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67.25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3</v>
      </c>
      <c r="F14" s="21">
        <v>10.6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10.6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3</v>
      </c>
      <c r="F19" s="21">
        <v>213.27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1</v>
      </c>
      <c r="F22" s="21">
        <v>607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7</v>
      </c>
      <c r="F28" s="21">
        <f t="shared" ref="F28:P28" si="0">SUM(F14:F27)</f>
        <v>830.87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3</v>
      </c>
      <c r="N28" s="21">
        <f t="shared" si="0"/>
        <v>10.6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2020-07-04T07:05:10Z</dcterms:modified>
</cp:coreProperties>
</file>